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NOMINAS JUNIO 2024 TRANSPA\"/>
    </mc:Choice>
  </mc:AlternateContent>
  <bookViews>
    <workbookView xWindow="0" yWindow="0" windowWidth="21570" windowHeight="80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<sst xmlns="http://schemas.openxmlformats.org/spreadsheetml/2006/main" count="67" uniqueCount="45">
  <si>
    <t>CONTPAQ i</t>
  </si>
  <si>
    <t xml:space="preserve">      NÓMINAS</t>
  </si>
  <si>
    <t>PROFESIONISTAS DEL MPIO BARRIOS DE PAZ 2021  IXTLAHUACAN</t>
  </si>
  <si>
    <t>Lista de Raya (forma tabular)</t>
  </si>
  <si>
    <t>Periodo 12 al 12 Quincenal del 16/06/2024 al 30/06/2024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</si>
  <si>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</si>
  <si>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</si>
  <si>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</si>
  <si>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</si>
  <si>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</si>
  <si>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</si>
  <si>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</si>
  <si>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</si>
  <si>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01010</t>
  </si>
  <si>
    <t>CASILLAS DAVALOS EDNA KARINA</t>
  </si>
  <si>
    <t>01014</t>
  </si>
  <si>
    <t>VALADEZ GONZALEZ VALERIA ANAY</t>
  </si>
  <si>
    <t>01015</t>
  </si>
  <si>
    <t>RAMIREZ GARIBAY LOURDES</t>
  </si>
  <si>
    <t>Total Depto</t>
  </si>
  <si>
    <t xml:space="preserve">  -----------------------</t>
  </si>
  <si>
    <t>Departamento 2 Eje Educando para la Igualdad</t>
  </si>
  <si>
    <t>02007</t>
  </si>
  <si>
    <t>LOPEZ MARAVILLA  ANA GABRIELA</t>
  </si>
  <si>
    <t>02009</t>
  </si>
  <si>
    <t>HERNANDEZ GARCIA GABRIELA</t>
  </si>
  <si>
    <t>02020</t>
  </si>
  <si>
    <t>BARRERA CONTRERAS MARIA ALONDRA</t>
  </si>
  <si>
    <t>02023</t>
  </si>
  <si>
    <t>BADILLO VEGA MARIA DE LOURDES</t>
  </si>
  <si>
    <t>Departamento 3 CECOVIM PREVENTIVO</t>
  </si>
  <si>
    <t>03001</t>
  </si>
  <si>
    <t>JAUREGUI GOMEZ MARICELA</t>
  </si>
  <si>
    <t>03007</t>
  </si>
  <si>
    <t>ENCISO SERNA JENNIFER CAROLINA</t>
  </si>
  <si>
    <t>Departamento 4 CECOVIM REEDUCATIVO</t>
  </si>
  <si>
    <t>03004</t>
  </si>
  <si>
    <t>MORALES LLAMAS JUAN PABLO</t>
  </si>
  <si>
    <t>03006</t>
  </si>
  <si>
    <t>VALDIVIA MARQUEZ ALONDRA GUADALUPE</t>
  </si>
  <si>
    <t>04005</t>
  </si>
  <si>
    <t>VELAZQUEZ  PADILLA YARISBETH JUDITH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</si>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</sst>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workbookViewId="0">
      <pane xSplit="2" ySplit="8" topLeftCell="C27" activePane="bottomRight" state="frozen"/>
      <selection pane="topRight" activeCell="C1" sqref="C1"/>
      <selection pane="bottomLeft" activeCell="A9" sqref="A9"/>
      <selection pane="bottomRight" activeCell="D41" sqref="D4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44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12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5750.1</v>
      </c>
      <c r="D12" s="1">
        <v>482.42</v>
      </c>
      <c r="E12" s="1">
        <v>5267.6</v>
      </c>
    </row>
    <row r="13" spans="1:5" x14ac:dyDescent="0.2">
      <c r="A13" s="2" t="s">
        <v>15</v>
      </c>
      <c r="B13" s="1" t="s">
        <v>16</v>
      </c>
      <c r="C13" s="1">
        <v>5750.1</v>
      </c>
      <c r="D13" s="1">
        <v>482.42</v>
      </c>
      <c r="E13" s="1">
        <v>5267.6</v>
      </c>
    </row>
    <row r="14" spans="1:5" x14ac:dyDescent="0.2">
      <c r="A14" s="2" t="s">
        <v>17</v>
      </c>
      <c r="B14" s="1" t="s">
        <v>18</v>
      </c>
      <c r="C14" s="1">
        <v>5750.01</v>
      </c>
      <c r="D14" s="1">
        <v>482.41</v>
      </c>
      <c r="E14" s="1">
        <v>5267.6</v>
      </c>
    </row>
    <row r="15" spans="1:5" s="6" customFormat="1" x14ac:dyDescent="0.2">
      <c r="A15" s="19" t="s">
        <v>19</v>
      </c>
      <c r="C15" s="6" t="s">
        <v>20</v>
      </c>
      <c r="D15" s="6" t="s">
        <v>20</v>
      </c>
      <c r="E15" s="6" t="s">
        <v>20</v>
      </c>
    </row>
    <row r="16" spans="1:5" x14ac:dyDescent="0.2">
      <c r="C16" s="20">
        <v>17250.21</v>
      </c>
      <c r="D16" s="20">
        <v>1447.25</v>
      </c>
      <c r="E16" s="20">
        <v>15802.8</v>
      </c>
    </row>
    <row r="18" spans="1:5" x14ac:dyDescent="0.2">
      <c r="A18" s="17" t="s">
        <v>21</v>
      </c>
    </row>
    <row r="19" spans="1:5" x14ac:dyDescent="0.2">
      <c r="A19" s="2" t="s">
        <v>22</v>
      </c>
      <c r="B19" s="1" t="s">
        <v>23</v>
      </c>
      <c r="C19" s="1">
        <v>5750.1</v>
      </c>
      <c r="D19" s="1">
        <v>482.42</v>
      </c>
      <c r="E19" s="1">
        <v>5267.8</v>
      </c>
    </row>
    <row r="20" spans="1:5" x14ac:dyDescent="0.2">
      <c r="A20" s="2" t="s">
        <v>24</v>
      </c>
      <c r="B20" s="1" t="s">
        <v>25</v>
      </c>
      <c r="C20" s="1">
        <v>5750.1</v>
      </c>
      <c r="D20" s="1">
        <v>482.42</v>
      </c>
      <c r="E20" s="1">
        <v>5267.6</v>
      </c>
    </row>
    <row r="21" spans="1:5" x14ac:dyDescent="0.2">
      <c r="A21" s="2" t="s">
        <v>26</v>
      </c>
      <c r="B21" s="1" t="s">
        <v>27</v>
      </c>
      <c r="C21" s="1">
        <v>5750.1</v>
      </c>
      <c r="D21" s="1">
        <v>482.42</v>
      </c>
      <c r="E21" s="1">
        <v>5267.6</v>
      </c>
    </row>
    <row r="22" spans="1:5" x14ac:dyDescent="0.2">
      <c r="A22" s="2" t="s">
        <v>28</v>
      </c>
      <c r="B22" s="1" t="s">
        <v>29</v>
      </c>
      <c r="C22" s="1">
        <v>5750.25</v>
      </c>
      <c r="D22" s="1">
        <v>482.45</v>
      </c>
      <c r="E22" s="1">
        <v>5267.8</v>
      </c>
    </row>
    <row r="23" spans="1:5" s="6" customFormat="1" x14ac:dyDescent="0.2">
      <c r="A23" s="19" t="s">
        <v>19</v>
      </c>
      <c r="C23" s="6" t="s">
        <v>20</v>
      </c>
      <c r="D23" s="6" t="s">
        <v>20</v>
      </c>
      <c r="E23" s="6" t="s">
        <v>20</v>
      </c>
    </row>
    <row r="24" spans="1:5" x14ac:dyDescent="0.2">
      <c r="C24" s="20">
        <v>23000.55</v>
      </c>
      <c r="D24" s="20">
        <v>1929.71</v>
      </c>
      <c r="E24" s="20">
        <v>21070.799999999999</v>
      </c>
    </row>
    <row r="26" spans="1:5" x14ac:dyDescent="0.2">
      <c r="A26" s="17" t="s">
        <v>30</v>
      </c>
    </row>
    <row r="27" spans="1:5" x14ac:dyDescent="0.2">
      <c r="A27" s="2" t="s">
        <v>31</v>
      </c>
      <c r="B27" s="1" t="s">
        <v>32</v>
      </c>
      <c r="C27" s="1">
        <v>5750.1</v>
      </c>
      <c r="D27" s="1">
        <v>482.42</v>
      </c>
      <c r="E27" s="1">
        <v>5267.6</v>
      </c>
    </row>
    <row r="28" spans="1:5" x14ac:dyDescent="0.2">
      <c r="A28" s="2" t="s">
        <v>33</v>
      </c>
      <c r="B28" s="1" t="s">
        <v>34</v>
      </c>
      <c r="C28" s="1">
        <v>5750.1</v>
      </c>
      <c r="D28" s="1">
        <v>482.42</v>
      </c>
      <c r="E28" s="1">
        <v>5267.6</v>
      </c>
    </row>
    <row r="29" spans="1:5" s="6" customFormat="1" x14ac:dyDescent="0.2">
      <c r="A29" s="19" t="s">
        <v>19</v>
      </c>
      <c r="C29" s="6" t="s">
        <v>20</v>
      </c>
      <c r="D29" s="6" t="s">
        <v>20</v>
      </c>
      <c r="E29" s="6" t="s">
        <v>20</v>
      </c>
    </row>
    <row r="30" spans="1:5" x14ac:dyDescent="0.2">
      <c r="C30" s="20">
        <v>11500.2</v>
      </c>
      <c r="D30" s="20">
        <v>964.84</v>
      </c>
      <c r="E30" s="20">
        <v>10535.2</v>
      </c>
    </row>
    <row r="32" spans="1:5" x14ac:dyDescent="0.2">
      <c r="A32" s="17" t="s">
        <v>35</v>
      </c>
    </row>
    <row r="33" spans="1:5" x14ac:dyDescent="0.2">
      <c r="A33" s="2" t="s">
        <v>36</v>
      </c>
      <c r="B33" s="1" t="s">
        <v>37</v>
      </c>
      <c r="C33" s="1">
        <v>5750.1</v>
      </c>
      <c r="D33" s="1">
        <v>482.42</v>
      </c>
      <c r="E33" s="1">
        <v>5267.6</v>
      </c>
    </row>
    <row r="34" spans="1:5" x14ac:dyDescent="0.2">
      <c r="A34" s="2" t="s">
        <v>38</v>
      </c>
      <c r="B34" s="1" t="s">
        <v>39</v>
      </c>
      <c r="C34" s="1">
        <v>5750.25</v>
      </c>
      <c r="D34" s="1">
        <v>482.45</v>
      </c>
      <c r="E34" s="1">
        <v>5267.8</v>
      </c>
    </row>
    <row r="35" spans="1:5" x14ac:dyDescent="0.2">
      <c r="A35" s="2" t="s">
        <v>40</v>
      </c>
      <c r="B35" s="1" t="s">
        <v>41</v>
      </c>
      <c r="C35" s="1">
        <v>5749.5</v>
      </c>
      <c r="D35" s="1">
        <v>482.33</v>
      </c>
      <c r="E35" s="1">
        <v>5267.2</v>
      </c>
    </row>
    <row r="36" spans="1:5" s="6" customFormat="1" x14ac:dyDescent="0.2">
      <c r="A36" s="19" t="s">
        <v>19</v>
      </c>
      <c r="C36" s="6" t="s">
        <v>20</v>
      </c>
      <c r="D36" s="6" t="s">
        <v>20</v>
      </c>
      <c r="E36" s="6" t="s">
        <v>20</v>
      </c>
    </row>
    <row r="37" spans="1:5" x14ac:dyDescent="0.2">
      <c r="C37" s="20">
        <v>17249.849999999999</v>
      </c>
      <c r="D37" s="20">
        <v>1447.2</v>
      </c>
      <c r="E37" s="20">
        <v>15802.6</v>
      </c>
    </row>
    <row r="39" spans="1:5" s="6" customFormat="1" x14ac:dyDescent="0.2">
      <c r="A39" s="18"/>
      <c r="C39" s="6" t="s">
        <v>42</v>
      </c>
      <c r="D39" s="6" t="s">
        <v>42</v>
      </c>
      <c r="E39" s="6" t="s">
        <v>42</v>
      </c>
    </row>
    <row r="40" spans="1:5" x14ac:dyDescent="0.2">
      <c r="A40" s="19" t="s">
        <v>43</v>
      </c>
      <c r="B40" s="1" t="s">
        <v>44</v>
      </c>
      <c r="C40" s="20">
        <v>69000.81</v>
      </c>
      <c r="D40" s="20">
        <v>5789</v>
      </c>
      <c r="E40" s="20">
        <v>63211.4</v>
      </c>
    </row>
    <row r="42" spans="1:5" x14ac:dyDescent="0.2">
      <c r="C42" s="1" t="s">
        <v>44</v>
      </c>
      <c r="D42" s="1" t="s">
        <v>44</v>
      </c>
      <c r="E42" s="1" t="s">
        <v>44</v>
      </c>
    </row>
    <row r="43" spans="1:5" x14ac:dyDescent="0.2">
      <c r="A43" s="2" t="s">
        <v>44</v>
      </c>
      <c r="B43" s="1" t="s">
        <v>44</v>
      </c>
      <c r="C43" s="20"/>
      <c r="D43" s="20"/>
      <c r="E43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2024-07-15T18:00:17Z</dcterms:created>
  <dcterms:modified xsi:type="dcterms:W3CDTF">2024-07-15T18:02:13Z</dcterms:modified>
</cp:coreProperties>
</file>